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Sheet1" state="visible" r:id="rId3"/>
  </sheets>
  <definedNames/>
  <calcPr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t xml:space="preserve">Skriv her alle de søgeord du finder frem til.
Du kan læse mere i SEO Skolen her om hvordan du finder søgeord:
http://www.goldenplanet.dk/support/seo-skolen-webshop/soegeord.html</t>
      </text>
    </comment>
    <comment ref="D1" authorId="0">
      <text>
        <t xml:space="preserve">Hvor mange søger pr måned. Vælg globalt eller lokalt alt efter hvad der er dit marked.
Skriv eksakte søgninger for bedste sammenligning.</t>
      </text>
    </comment>
    <comment ref="U1" authorId="0">
      <text>
        <t xml:space="preserve">Hvor mange sider kommer frem i Google på søgeordet.
Søg på google med " omrking hvis du hare flere ord. For eksempel "italiensk vin". Skriv antallet af resultater her.</t>
      </text>
    </comment>
    <comment ref="X1" authorId="0">
      <text>
        <t xml:space="preserve">Søg på google sådan her:
allintitle:dine søgeord her
Dermed får du mere præcist hvor mange der har lige netop denne søgnng i fokus til deres side.</t>
      </text>
    </comment>
    <comment ref="E1" authorId="0">
      <text>
        <t xml:space="preserve">KEI (Keyword Efficiency Index) kan bruges til at vurdere hvor attraktivt et søgeord er med søgninger set i forhold til konkurrencen.</t>
      </text>
    </comment>
    <comment ref="J1" authorId="0">
      <text>
        <t xml:space="preserve">Samme som KEI alle. Her ses kun på dem der har søgeordet i titlen og dermed mest sandsynligt med dem du virkelig skal konkurrere med.</t>
      </text>
    </comment>
  </commentList>
</comments>
</file>

<file path=xl/sharedStrings.xml><?xml version="1.0" encoding="utf-8"?>
<sst xmlns="http://schemas.openxmlformats.org/spreadsheetml/2006/main" count="9" uniqueCount="9">
  <si>
    <t>Søgeord</t>
  </si>
  <si>
    <t>Månedlig søgninger</t>
  </si>
  <si>
    <t>Konkurrence: alle</t>
  </si>
  <si>
    <t>Konkurrence: allintitle</t>
  </si>
  <si>
    <t>KEI: Alle</t>
  </si>
  <si>
    <t>KEI: allintitle</t>
  </si>
  <si>
    <t>Læs mere om søgeordsanalyse i SEO Skolen hos Golden Planet
http://www.goldenplanet.dk/support/seo-skolen-webshop.html</t>
  </si>
  <si>
    <t>rødvin</t>
  </si>
  <si>
    <t>italiensk vin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</si>
</sst>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b val="0"/>
      <i val="0"/>
      <strike val="0"/>
      <u val="none"/>
      <sz val="10.0"/>
      <color rgb="FF000000"/>
      <name val="Arial"/>
    </font>
    <font>
      <b/>
      <i val="0"/>
      <strike val="0"/>
      <u val="none"/>
      <sz val="12.0"/>
      <color rgb="FFFFFFFF"/>
      <name val="Arial"/>
    </font>
    <font>
      <b val="0"/>
      <i val="0"/>
      <strike val="0"/>
      <u val="none"/>
      <sz val="9.0"/>
      <color rgb="FF8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2.0"/>
      <color rgb="FF000000"/>
      <name val="Arial"/>
    </font>
    <font>
      <b val="0"/>
      <i val="0"/>
      <strike val="0"/>
      <u val="none"/>
      <sz val="9.0"/>
      <color rgb="FF800000"/>
      <name val="Arial"/>
    </font>
    <font>
      <b/>
      <i val="0"/>
      <strike val="0"/>
      <u val="none"/>
      <sz val="12.0"/>
      <color rgb="FFFFFFFF"/>
      <name val="Arial"/>
    </font>
    <font>
      <b val="0"/>
      <i val="0"/>
      <strike val="0"/>
      <u val="none"/>
      <sz val="9.0"/>
      <color rgb="FF800000"/>
      <name val="Arial"/>
    </font>
    <font>
      <b val="0"/>
      <i val="0"/>
      <strike val="0"/>
      <u val="none"/>
      <sz val="9.0"/>
      <color rgb="FF000000"/>
      <name val="Arial"/>
    </font>
    <font>
      <b/>
      <i val="0"/>
      <strike val="0"/>
      <u val="none"/>
      <sz val="12.0"/>
      <color rgb="FFFFFFFF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FFFFFF"/>
      <name val="Arial"/>
    </font>
  </fonts>
  <fills count="15">
    <fill>
      <patternFill patternType="none"/>
    </fill>
    <fill>
      <patternFill patternType="gray125">
        <bgColor rgb="FFFFFFFF"/>
      </patternFill>
    </fill>
    <fill>
      <patternFill patternType="solid">
        <fgColor rgb="FF00008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FC5E8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000080"/>
        <bgColor indexed="64"/>
      </patternFill>
    </fill>
  </fills>
  <borders count="1">
    <border>
      <left/>
      <right/>
      <top/>
      <bottom/>
      <diagonal/>
    </border>
  </borders>
  <cellStyleXfs count="1">
    <xf fillId="0" numFmtId="0" borderId="0" fontId="0"/>
  </cellStyleXfs>
  <cellXfs count="18">
    <xf applyAlignment="1" fillId="0" xfId="0" numFmtId="0" borderId="0" fontId="0">
      <alignment vertical="bottom" horizontal="general" wrapText="1"/>
    </xf>
    <xf applyAlignment="1" fillId="2" xfId="0" numFmtId="0" borderId="0" applyFont="1" fontId="1" applyFill="1">
      <alignment vertical="bottom" horizontal="general" wrapText="1"/>
    </xf>
    <xf applyAlignment="1" fillId="3" xfId="0" numFmtId="0" borderId="0" applyFont="1" fontId="2" applyFill="1">
      <alignment vertical="bottom" horizontal="general" wrapText="1"/>
    </xf>
    <xf applyAlignment="1" fillId="4" xfId="0" numFmtId="4" borderId="0" applyFont="1" fontId="3" applyNumberFormat="1" applyFill="1">
      <alignment vertical="bottom" horizontal="center" wrapText="1"/>
    </xf>
    <xf applyAlignment="1" fillId="0" xfId="0" numFmtId="0" borderId="0" applyFont="1" fontId="4">
      <alignment vertical="bottom" horizontal="general" wrapText="1"/>
    </xf>
    <xf applyAlignment="1" fillId="0" xfId="0" numFmtId="4" borderId="0" fontId="0" applyNumberFormat="1">
      <alignment vertical="bottom" horizontal="general" wrapText="1"/>
    </xf>
    <xf applyAlignment="1" fillId="0" xfId="0" numFmtId="3" borderId="0" fontId="0" applyNumberFormat="1">
      <alignment vertical="bottom" horizontal="general" wrapText="1"/>
    </xf>
    <xf applyAlignment="1" fillId="5" xfId="0" numFmtId="0" borderId="0" fontId="0" applyFill="1">
      <alignment vertical="bottom" horizontal="general" wrapText="1"/>
    </xf>
    <xf applyAlignment="1" fillId="6" xfId="0" numFmtId="4" borderId="0" applyFont="1" fontId="5" applyNumberFormat="1" applyFill="1">
      <alignment vertical="bottom" horizontal="general" wrapText="1"/>
    </xf>
    <xf applyAlignment="1" fillId="7" xfId="0" numFmtId="0" borderId="0" applyFont="1" fontId="6" applyFill="1">
      <alignment vertical="bottom" horizontal="right" wrapText="1"/>
    </xf>
    <xf applyAlignment="1" fillId="8" xfId="0" numFmtId="3" borderId="0" applyFont="1" fontId="7" applyNumberFormat="1" applyFill="1">
      <alignment vertical="bottom" horizontal="general" wrapText="1"/>
    </xf>
    <xf applyAlignment="1" fillId="9" xfId="0" numFmtId="0" borderId="0" fontId="0" applyFill="1">
      <alignment vertical="bottom" horizontal="general" wrapText="1"/>
    </xf>
    <xf applyAlignment="1" fillId="0" xfId="0" numFmtId="0" borderId="0" applyFont="1" fontId="8">
      <alignment vertical="bottom" horizontal="general" wrapText="1"/>
    </xf>
    <xf fillId="10" xfId="0" numFmtId="0" borderId="0" applyFont="1" fontId="9" applyFill="1"/>
    <xf applyAlignment="1" fillId="11" xfId="0" numFmtId="0" borderId="0" fontId="0" applyFill="1">
      <alignment vertical="bottom" horizontal="general" wrapText="1"/>
    </xf>
    <xf applyAlignment="1" fillId="12" xfId="0" numFmtId="0" borderId="0" applyFont="1" fontId="10" applyFill="1">
      <alignment vertical="bottom" horizontal="center" wrapText="1"/>
    </xf>
    <xf applyAlignment="1" fillId="13" xfId="0" numFmtId="3" borderId="0" applyFont="1" fontId="11" applyNumberFormat="1" applyFill="1">
      <alignment vertical="bottom" horizontal="center" wrapText="1"/>
    </xf>
    <xf applyAlignment="1" fillId="14" xfId="0" numFmtId="0" borderId="0" applyFont="1" fontId="12" applyFill="1">
      <alignment vertical="bottom" horizontal="general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worksheets/_rels/sheet1.xml.rels><?xml version="1.0" encoding="UTF-8" standalone="yes"?><Relationships xmlns="http://schemas.openxmlformats.org/package/2006/relationships"><Relationship Target="../drawings/vmlDrawing1.vml" Type="http://schemas.openxmlformats.org/officeDocument/2006/relationships/vmlDrawing" Id="rId2"/><Relationship Target="../comments1.xml" Type="http://schemas.openxmlformats.org/officeDocument/2006/relationships/comments" Id="rId1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topLeftCell="A2" ySplit="1.0" activePane="bottomLeft" state="frozen"/>
      <selection sqref="A2" activeCell="A2" pane="bottomLeft"/>
    </sheetView>
  </sheetViews>
  <sheetFormatPr customHeight="1" defaultColWidth="17.14" defaultRowHeight="12.75"/>
  <cols>
    <col min="1" customWidth="1" max="1" width="43.14"/>
    <col min="2" customWidth="1" max="2" width="20.71"/>
    <col min="3" customWidth="1" max="3" width="18.86"/>
    <col min="4" customWidth="1" max="4" width="21.43"/>
    <col min="5" customWidth="1" max="5" width="13.57"/>
    <col min="8" customWidth="1" max="8" width="74.57"/>
  </cols>
  <sheetData>
    <row customHeight="1" r="1" ht="18.75">
      <c t="s" s="13" r="A1">
        <v>0</v>
      </c>
      <c t="s" s="1" r="B1">
        <v>1</v>
      </c>
      <c t="s" s="1" r="C1">
        <v>2</v>
      </c>
      <c t="s" s="1" r="D1">
        <v>3</v>
      </c>
      <c t="s" s="9" r="E1">
        <v>4</v>
      </c>
      <c t="s" s="9" r="F1">
        <v>5</v>
      </c>
      <c s="4" r="G1"/>
      <c t="s" s="14" r="H1">
        <v>6</v>
      </c>
      <c s="4" r="I1"/>
      <c s="4" r="J1"/>
      <c s="4" r="K1"/>
      <c s="4" r="L1"/>
      <c s="4" r="M1"/>
      <c s="4" r="N1"/>
      <c s="4" r="O1"/>
    </row>
    <row r="2">
      <c t="s" r="A2">
        <v>7</v>
      </c>
      <c s="6" r="B2">
        <v>1000</v>
      </c>
      <c s="6" r="C2">
        <v>2540000</v>
      </c>
      <c r="D2">
        <v>77600</v>
      </c>
      <c s="5" r="E2">
        <f>IFERROR(((B2*B2)/C2),0)</f>
        <v>0.393700787401575</v>
      </c>
      <c s="5" r="F2">
        <f>IFERROR(((B2*B2)/D2),0)</f>
        <v>12.8865979381443</v>
      </c>
      <c s="11" r="H2"/>
    </row>
    <row r="3">
      <c t="s" r="A3">
        <v>8</v>
      </c>
      <c s="6" r="B3">
        <v>390</v>
      </c>
      <c s="6" r="C3">
        <v>122000</v>
      </c>
      <c r="D3">
        <v>5630</v>
      </c>
      <c s="5" r="E3">
        <f>#REF!</f>
        <v>1.19172608320928</v>
      </c>
      <c s="5" r="F3">
        <f>IFERROR(((B3*B3)/D3),0)</f>
        <v>27.0159857904085</v>
      </c>
      <c s="11" r="H3"/>
    </row>
    <row r="4">
      <c s="6" r="B4"/>
      <c s="6" r="C4"/>
      <c s="5" r="E4">
        <f>#REF!</f>
        <v>0</v>
      </c>
      <c s="5" r="F4">
        <f>IFERROR(((B4*B4)/D4),0)</f>
        <v>0</v>
      </c>
    </row>
    <row r="5">
      <c s="6" r="B5"/>
      <c s="6" r="C5"/>
      <c s="5" r="E5">
        <f>#REF!</f>
        <v>0</v>
      </c>
      <c s="5" r="F5">
        <f>IFERROR(((B5*B5)/D5),0)</f>
        <v>0</v>
      </c>
    </row>
    <row r="6">
      <c s="6" r="B6"/>
      <c s="6" r="C6"/>
      <c s="5" r="E6">
        <f>#REF!</f>
        <v>0</v>
      </c>
      <c s="5" r="F6">
        <f>IFERROR(((B6*B6)/D6),0)</f>
        <v>0</v>
      </c>
    </row>
    <row r="7">
      <c s="6" r="B7"/>
      <c s="6" r="C7"/>
      <c s="5" r="E7">
        <f>#REF!</f>
        <v>0</v>
      </c>
      <c s="5" r="F7">
        <f>IFERROR(((B7*B7)/D7),0)</f>
        <v>0</v>
      </c>
    </row>
    <row r="8">
      <c s="6" r="B8"/>
      <c s="6" r="C8"/>
      <c s="5" r="E8">
        <f>#REF!</f>
        <v>0</v>
      </c>
      <c s="5" r="F8">
        <f>IFERROR(((B8*B8)/D8),0)</f>
        <v>0</v>
      </c>
    </row>
    <row r="9">
      <c s="6" r="B9"/>
      <c s="6" r="C9"/>
      <c s="5" r="E9">
        <f>#REF!</f>
        <v>0</v>
      </c>
      <c s="5" r="F9">
        <f>IFERROR(((B9*B9)/D9),0)</f>
        <v>0</v>
      </c>
    </row>
    <row r="10">
      <c s="6" r="B10"/>
      <c s="6" r="C10"/>
      <c s="5" r="E10">
        <f>#REF!</f>
        <v>0</v>
      </c>
      <c s="5" r="F10">
        <f>IFERROR(((B10*B10)/D10),0)</f>
        <v>0</v>
      </c>
    </row>
    <row r="11">
      <c s="6" r="B11"/>
      <c s="6" r="C11"/>
      <c s="5" r="E11">
        <f>#REF!</f>
        <v>0</v>
      </c>
      <c s="5" r="F11">
        <f>IFERROR(((B11*B11)/D11),0)</f>
        <v>0</v>
      </c>
    </row>
    <row r="12">
      <c s="6" r="B12"/>
      <c s="6" r="C12"/>
      <c s="5" r="E12">
        <f>#REF!</f>
        <v>0</v>
      </c>
      <c s="5" r="F12">
        <f>IFERROR(((B12*B12)/D12),0)</f>
        <v>0</v>
      </c>
    </row>
    <row r="13">
      <c s="6" r="B13"/>
      <c s="6" r="C13"/>
      <c s="5" r="E13">
        <f>#REF!</f>
        <v>0</v>
      </c>
      <c s="5" r="F13">
        <f>IFERROR(((B13*B13)/D13),0)</f>
        <v>0</v>
      </c>
    </row>
    <row r="14">
      <c s="6" r="B14"/>
      <c s="6" r="C14"/>
      <c s="5" r="E14">
        <f>#REF!</f>
        <v>0</v>
      </c>
      <c s="5" r="F14">
        <f>IFERROR(((B14*B14)/D14),0)</f>
        <v>0</v>
      </c>
    </row>
    <row r="15">
      <c s="6" r="B15"/>
      <c s="6" r="C15"/>
      <c s="5" r="E15">
        <f>#REF!</f>
        <v>0</v>
      </c>
      <c s="5" r="F15">
        <f>IFERROR(((B15*B15)/D15),0)</f>
        <v>0</v>
      </c>
    </row>
    <row r="16">
      <c s="6" r="B16"/>
      <c s="6" r="C16"/>
      <c s="5" r="E16">
        <f>#REF!</f>
        <v>0</v>
      </c>
      <c s="5" r="F16">
        <f>IFERROR(((B16*B16)/D16),0)</f>
        <v>0</v>
      </c>
    </row>
    <row r="17">
      <c s="6" r="B17"/>
      <c s="6" r="C17"/>
      <c s="5" r="E17">
        <f>#REF!</f>
        <v>0</v>
      </c>
      <c s="5" r="F17">
        <f>IFERROR(((B17*B17)/D17),0)</f>
        <v>0</v>
      </c>
    </row>
    <row r="18">
      <c s="6" r="B18"/>
      <c s="6" r="C18"/>
      <c s="5" r="E18">
        <f>#REF!</f>
        <v>0</v>
      </c>
      <c s="5" r="F18">
        <f>IFERROR(((B18*B18)/D18),0)</f>
        <v>0</v>
      </c>
    </row>
    <row r="19">
      <c s="6" r="B19"/>
      <c s="6" r="C19"/>
      <c s="5" r="E19">
        <f>#REF!</f>
        <v>0</v>
      </c>
      <c s="5" r="F19">
        <f>IFERROR(((B19*B19)/D19),0)</f>
        <v>0</v>
      </c>
    </row>
    <row r="20">
      <c s="6" r="B20"/>
      <c s="6" r="C20"/>
      <c s="5" r="E20">
        <f>#REF!</f>
        <v>0</v>
      </c>
      <c s="5" r="F20">
        <f>IFERROR(((B20*B20)/D20),0)</f>
        <v>0</v>
      </c>
    </row>
    <row r="21">
      <c s="6" r="B21"/>
      <c s="6" r="C21"/>
      <c s="5" r="E21">
        <f>#REF!</f>
        <v>0</v>
      </c>
      <c s="5" r="F21">
        <f>IFERROR(((B21*B21)/D21),0)</f>
        <v>0</v>
      </c>
    </row>
    <row r="22">
      <c s="6" r="B22"/>
      <c s="6" r="C22"/>
      <c s="5" r="E22">
        <f>#REF!</f>
        <v>0</v>
      </c>
      <c s="5" r="F22">
        <f>IFERROR(((B22*B22)/D22),0)</f>
        <v>0</v>
      </c>
    </row>
    <row r="23">
      <c s="6" r="B23"/>
      <c s="6" r="C23"/>
      <c s="5" r="E23">
        <f>#REF!</f>
        <v>0</v>
      </c>
      <c s="5" r="F23">
        <f>IFERROR(((B23*B23)/D23),0)</f>
        <v>0</v>
      </c>
    </row>
    <row r="24">
      <c s="6" r="B24"/>
      <c s="6" r="C24"/>
      <c s="5" r="E24">
        <f>#REF!</f>
        <v>0</v>
      </c>
      <c s="5" r="F24">
        <f>IFERROR(((B24*B24)/D24),0)</f>
        <v>0</v>
      </c>
    </row>
    <row r="25">
      <c s="6" r="B25"/>
      <c s="6" r="C25"/>
      <c s="5" r="E25">
        <f>#REF!</f>
        <v>0</v>
      </c>
      <c s="5" r="F25">
        <f>IFERROR(((B25*B25)/D25),0)</f>
        <v>0</v>
      </c>
    </row>
    <row r="26">
      <c s="6" r="B26"/>
      <c s="6" r="C26"/>
      <c s="5" r="E26">
        <f>#REF!</f>
        <v>0</v>
      </c>
      <c s="5" r="F26">
        <f>IFERROR(((B26*B26)/D26),0)</f>
        <v>0</v>
      </c>
    </row>
    <row r="27">
      <c s="6" r="B27"/>
      <c s="6" r="C27"/>
      <c s="5" r="E27">
        <f>#REF!</f>
        <v>0</v>
      </c>
      <c s="5" r="F27">
        <f>IFERROR(((B27*B27)/D27),0)</f>
        <v>0</v>
      </c>
    </row>
    <row r="28">
      <c s="6" r="B28"/>
      <c s="6" r="C28"/>
      <c s="5" r="E28">
        <f>#REF!</f>
        <v>0</v>
      </c>
      <c s="5" r="F28">
        <f>IFERROR(((B28*B28)/D28),0)</f>
        <v>0</v>
      </c>
    </row>
    <row r="29">
      <c s="6" r="B29"/>
      <c s="6" r="C29"/>
      <c s="5" r="E29">
        <f>#REF!</f>
        <v>0</v>
      </c>
      <c s="5" r="F29">
        <f>IFERROR(((B29*B29)/D29),0)</f>
        <v>0</v>
      </c>
    </row>
    <row r="30">
      <c s="6" r="B30"/>
      <c s="6" r="C30"/>
      <c s="5" r="E30">
        <f>#REF!</f>
        <v>0</v>
      </c>
      <c s="5" r="F30">
        <f>IFERROR(((B30*B30)/D30),0)</f>
        <v>0</v>
      </c>
    </row>
    <row r="31">
      <c s="6" r="B31"/>
      <c s="6" r="C31"/>
      <c s="5" r="E31">
        <f>#REF!</f>
        <v>0</v>
      </c>
      <c s="5" r="F31">
        <f>IFERROR(((B31*B31)/D31),0)</f>
        <v>0</v>
      </c>
    </row>
    <row r="32">
      <c s="6" r="B32"/>
      <c s="6" r="C32"/>
      <c s="5" r="E32">
        <f>#REF!</f>
        <v>0</v>
      </c>
      <c s="5" r="F32">
        <f>IFERROR(((B32*B32)/D32),0)</f>
        <v>0</v>
      </c>
    </row>
    <row r="33">
      <c s="6" r="B33"/>
      <c s="6" r="C33"/>
      <c s="5" r="E33">
        <f>#REF!</f>
        <v>0</v>
      </c>
      <c s="5" r="F33">
        <f>IFERROR(((B33*B33)/D33),0)</f>
        <v>0</v>
      </c>
    </row>
    <row r="34">
      <c s="6" r="B34"/>
      <c s="6" r="C34"/>
      <c s="5" r="E34">
        <f>#REF!</f>
        <v>0</v>
      </c>
      <c s="5" r="F34">
        <f>IFERROR(((B34*B34)/D34),0)</f>
        <v>0</v>
      </c>
    </row>
    <row r="35">
      <c s="6" r="B35"/>
      <c s="6" r="C35"/>
      <c s="5" r="E35">
        <f>#REF!</f>
        <v>0</v>
      </c>
      <c s="5" r="F35">
        <f>IFERROR(((B35*B35)/D35),0)</f>
        <v>0</v>
      </c>
    </row>
    <row r="36">
      <c s="6" r="B36"/>
      <c s="6" r="C36"/>
      <c s="5" r="E36">
        <f>#REF!</f>
        <v>0</v>
      </c>
      <c s="5" r="F36">
        <f>IFERROR(((B36*B36)/D36),0)</f>
        <v>0</v>
      </c>
    </row>
    <row r="37">
      <c s="6" r="B37"/>
      <c s="6" r="C37"/>
      <c s="5" r="E37">
        <f>#REF!</f>
        <v>0</v>
      </c>
      <c s="5" r="F37">
        <f>IFERROR(((B37*B37)/D37),0)</f>
        <v>0</v>
      </c>
    </row>
    <row r="38">
      <c s="6" r="B38"/>
      <c s="6" r="C38"/>
      <c s="5" r="E38">
        <f>#REF!</f>
        <v>0</v>
      </c>
      <c s="5" r="F38">
        <f>IFERROR(((B38*B38)/D38),0)</f>
        <v>0</v>
      </c>
    </row>
    <row r="39">
      <c s="6" r="B39"/>
      <c s="6" r="C39"/>
      <c s="5" r="E39">
        <f>#REF!</f>
        <v>0</v>
      </c>
      <c s="5" r="F39">
        <f>IFERROR(((B39*B39)/D39),0)</f>
        <v>0</v>
      </c>
    </row>
    <row r="40">
      <c s="6" r="B40"/>
      <c s="6" r="C40"/>
      <c s="5" r="E40">
        <f>#REF!</f>
        <v>0</v>
      </c>
      <c s="5" r="F40">
        <f>IFERROR(((B40*B40)/D40),0)</f>
        <v>0</v>
      </c>
    </row>
    <row r="41">
      <c s="6" r="B41"/>
      <c s="6" r="C41"/>
      <c s="5" r="E41">
        <f>#REF!</f>
        <v>0</v>
      </c>
      <c s="5" r="F41">
        <f>IFERROR(((B41*B41)/D41),0)</f>
        <v>0</v>
      </c>
    </row>
    <row r="42">
      <c s="6" r="B42"/>
      <c s="6" r="C42"/>
      <c s="5" r="E42">
        <f>#REF!</f>
        <v>0</v>
      </c>
      <c s="5" r="F42">
        <f>IFERROR(((B42*B42)/D42),0)</f>
        <v>0</v>
      </c>
    </row>
    <row r="43">
      <c s="6" r="B43"/>
      <c s="6" r="C43"/>
      <c s="5" r="E43">
        <f>#REF!</f>
        <v>0</v>
      </c>
      <c s="5" r="F43">
        <f>IFERROR(((B43*B43)/D43),0)</f>
        <v>0</v>
      </c>
    </row>
    <row r="44">
      <c s="6" r="B44"/>
      <c s="6" r="C44"/>
      <c s="5" r="E44">
        <f>#REF!</f>
        <v>0</v>
      </c>
      <c s="5" r="F44">
        <f>IFERROR(((B44*B44)/D44),0)</f>
        <v>0</v>
      </c>
    </row>
    <row r="45">
      <c s="6" r="B45"/>
      <c s="6" r="C45"/>
      <c s="5" r="E45">
        <f>#REF!</f>
        <v>0</v>
      </c>
      <c s="5" r="F45">
        <f>IFERROR(((B45*B45)/D45),0)</f>
        <v>0</v>
      </c>
    </row>
    <row r="46">
      <c s="6" r="B46"/>
      <c s="6" r="C46"/>
      <c s="5" r="E46">
        <f>#REF!</f>
        <v>0</v>
      </c>
      <c s="5" r="F46">
        <f>IFERROR(((B46*B46)/D46),0)</f>
        <v>0</v>
      </c>
    </row>
    <row r="47">
      <c s="6" r="B47"/>
      <c s="6" r="C47"/>
      <c s="5" r="E47">
        <f>#REF!</f>
        <v>0</v>
      </c>
      <c s="5" r="F47">
        <f>IFERROR(((B47*B47)/D47),0)</f>
        <v>0</v>
      </c>
    </row>
    <row r="48">
      <c s="6" r="B48"/>
      <c s="6" r="C48"/>
      <c s="5" r="E48">
        <f>#REF!</f>
        <v>0</v>
      </c>
      <c s="5" r="F48">
        <f>IFERROR(((B48*B48)/D48),0)</f>
        <v>0</v>
      </c>
    </row>
    <row r="49">
      <c s="6" r="B49"/>
      <c s="6" r="C49"/>
      <c s="5" r="E49">
        <f>#REF!</f>
        <v>0</v>
      </c>
      <c s="5" r="F49">
        <f>IFERROR(((B49*B49)/D49),0)</f>
        <v>0</v>
      </c>
    </row>
    <row r="50">
      <c s="6" r="B50"/>
      <c s="6" r="C50"/>
      <c s="5" r="E50">
        <f>#REF!</f>
        <v>0</v>
      </c>
      <c s="5" r="F50">
        <f>IFERROR(((B50*B50)/D50),0)</f>
        <v>0</v>
      </c>
    </row>
    <row r="51">
      <c s="6" r="B51"/>
      <c s="6" r="C51"/>
      <c s="5" r="E51">
        <f>#REF!</f>
        <v>0</v>
      </c>
      <c s="5" r="F51">
        <f>IFERROR(((B51*B51)/D51),0)</f>
        <v>0</v>
      </c>
    </row>
    <row r="52">
      <c s="6" r="B52"/>
      <c s="6" r="C52"/>
      <c s="5" r="E52">
        <f>#REF!</f>
        <v>0</v>
      </c>
      <c s="5" r="F52">
        <f>IFERROR(((B52*B52)/D52),0)</f>
        <v>0</v>
      </c>
    </row>
    <row r="53">
      <c s="6" r="B53"/>
      <c s="6" r="C53"/>
      <c s="5" r="E53">
        <f>#REF!</f>
        <v>0</v>
      </c>
      <c s="5" r="F53">
        <f>IFERROR(((B53*B53)/D53),0)</f>
        <v>0</v>
      </c>
    </row>
    <row r="54">
      <c s="6" r="B54"/>
      <c s="6" r="C54"/>
      <c s="5" r="E54">
        <f>#REF!</f>
        <v>0</v>
      </c>
      <c s="5" r="F54">
        <f>IFERROR(((B54*B54)/D54),0)</f>
        <v>0</v>
      </c>
    </row>
    <row r="55">
      <c s="6" r="B55"/>
      <c s="6" r="C55"/>
      <c s="5" r="E55">
        <f>#REF!</f>
        <v>0</v>
      </c>
      <c s="5" r="F55">
        <f>IFERROR(((B55*B55)/D55),0)</f>
        <v>0</v>
      </c>
    </row>
    <row r="56">
      <c s="6" r="B56"/>
      <c s="6" r="C56"/>
      <c s="5" r="E56">
        <f>#REF!</f>
        <v>0</v>
      </c>
      <c s="5" r="F56">
        <f>IFERROR(((B56*B56)/D56),0)</f>
        <v>0</v>
      </c>
    </row>
    <row r="57">
      <c s="6" r="B57"/>
      <c s="6" r="C57"/>
      <c s="5" r="E57">
        <f>#REF!</f>
        <v>0</v>
      </c>
      <c s="5" r="F57">
        <f>IFERROR(((B57*B57)/D57),0)</f>
        <v>0</v>
      </c>
    </row>
    <row r="58">
      <c s="6" r="B58"/>
      <c s="6" r="C58"/>
      <c s="5" r="E58">
        <f>#REF!</f>
        <v>0</v>
      </c>
      <c s="5" r="F58">
        <f>IFERROR(((B58*B58)/D58),0)</f>
        <v>0</v>
      </c>
    </row>
    <row r="59">
      <c s="6" r="B59"/>
      <c s="6" r="C59"/>
      <c s="5" r="E59">
        <f>#REF!</f>
        <v>0</v>
      </c>
      <c s="5" r="F59">
        <f>IFERROR(((B59*B59)/D59),0)</f>
        <v>0</v>
      </c>
    </row>
    <row r="60">
      <c s="6" r="B60"/>
      <c s="6" r="C60"/>
      <c s="5" r="E60">
        <f>#REF!</f>
        <v>0</v>
      </c>
      <c s="5" r="F60">
        <f>IFERROR(((B60*B60)/D60),0)</f>
        <v>0</v>
      </c>
    </row>
    <row r="61">
      <c s="6" r="B61"/>
      <c s="6" r="C61"/>
      <c s="5" r="E61">
        <f>#REF!</f>
        <v>0</v>
      </c>
      <c s="5" r="F61">
        <f>IFERROR(((B61*B61)/D61),0)</f>
        <v>0</v>
      </c>
    </row>
    <row r="62">
      <c s="6" r="B62"/>
      <c s="6" r="C62"/>
      <c s="5" r="E62">
        <f>#REF!</f>
        <v>0</v>
      </c>
      <c s="5" r="F62">
        <f>IFERROR(((B62*B62)/D62),0)</f>
        <v>0</v>
      </c>
    </row>
    <row r="63">
      <c s="6" r="B63"/>
      <c s="6" r="C63"/>
      <c s="5" r="E63">
        <f>#REF!</f>
        <v>0</v>
      </c>
      <c s="5" r="F63">
        <f>IFERROR(((B63*B63)/D63),0)</f>
        <v>0</v>
      </c>
    </row>
    <row r="64">
      <c s="6" r="B64"/>
      <c s="6" r="C64"/>
      <c s="5" r="E64">
        <f>#REF!</f>
        <v>0</v>
      </c>
      <c s="5" r="F64">
        <f>IFERROR(((B64*B64)/D64),0)</f>
        <v>0</v>
      </c>
    </row>
    <row r="65">
      <c s="6" r="B65"/>
      <c s="6" r="C65"/>
      <c s="5" r="E65">
        <f>#REF!</f>
        <v>0</v>
      </c>
      <c s="5" r="F65">
        <f>IFERROR(((B65*B65)/D65),0)</f>
        <v>0</v>
      </c>
    </row>
    <row r="66">
      <c s="6" r="B66"/>
      <c s="6" r="C66"/>
      <c s="5" r="E66">
        <f>#REF!</f>
        <v>0</v>
      </c>
      <c s="5" r="F66">
        <f>IFERROR(((B66*B66)/D66),0)</f>
        <v>0</v>
      </c>
    </row>
    <row r="67">
      <c s="6" r="B67"/>
      <c s="6" r="C67"/>
      <c s="5" r="E67">
        <f>#REF!</f>
        <v>0</v>
      </c>
      <c s="5" r="F67">
        <f>IFERROR(((B67*B67)/D67),0)</f>
        <v>0</v>
      </c>
    </row>
    <row r="68">
      <c s="6" r="B68"/>
      <c s="6" r="C68"/>
      <c s="5" r="E68">
        <f>#REF!</f>
        <v>0</v>
      </c>
      <c s="5" r="F68">
        <f>IFERROR(((B68*B68)/D68),0)</f>
        <v>0</v>
      </c>
    </row>
    <row r="69">
      <c s="6" r="B69"/>
      <c s="6" r="C69"/>
      <c s="5" r="E69">
        <f>#REF!</f>
        <v>0</v>
      </c>
      <c s="5" r="F69">
        <f>IFERROR(((B69*B69)/D69),0)</f>
        <v>0</v>
      </c>
    </row>
    <row r="70">
      <c s="6" r="B70"/>
      <c s="6" r="C70"/>
      <c s="5" r="E70">
        <f>#REF!</f>
        <v>0</v>
      </c>
      <c s="5" r="F70">
        <f>IFERROR(((B70*B70)/D70),0)</f>
        <v>0</v>
      </c>
    </row>
    <row r="71">
      <c s="6" r="B71"/>
      <c s="6" r="C71"/>
      <c s="5" r="E71">
        <f>#REF!</f>
        <v>0</v>
      </c>
      <c s="5" r="F71">
        <f>IFERROR(((B71*B71)/D71),0)</f>
        <v>0</v>
      </c>
    </row>
    <row r="72">
      <c s="6" r="B72"/>
      <c s="6" r="C72"/>
      <c s="5" r="E72">
        <f>#REF!</f>
        <v>0</v>
      </c>
      <c s="5" r="F72">
        <f>IFERROR(((B72*B72)/D72),0)</f>
        <v>0</v>
      </c>
    </row>
    <row r="73">
      <c s="6" r="B73"/>
      <c s="6" r="C73"/>
      <c s="5" r="E73">
        <f>#REF!</f>
        <v>0</v>
      </c>
      <c s="5" r="F73">
        <f>IFERROR(((B73*B73)/D73),0)</f>
        <v>0</v>
      </c>
    </row>
    <row r="74">
      <c s="6" r="B74"/>
      <c s="6" r="C74"/>
      <c s="5" r="E74">
        <f>#REF!</f>
        <v>0</v>
      </c>
      <c s="5" r="F74">
        <f>IFERROR(((B74*B74)/D74),0)</f>
        <v>0</v>
      </c>
    </row>
    <row r="75">
      <c s="6" r="B75"/>
      <c s="6" r="C75"/>
      <c s="5" r="E75">
        <f>#REF!</f>
        <v>0</v>
      </c>
      <c s="5" r="F75">
        <f>IFERROR(((B75*B75)/D75),0)</f>
        <v>0</v>
      </c>
    </row>
    <row r="76">
      <c s="6" r="B76"/>
      <c s="6" r="C76"/>
      <c s="5" r="E76">
        <f>#REF!</f>
        <v>0</v>
      </c>
      <c s="5" r="F76">
        <f>IFERROR(((B76*B76)/D76),0)</f>
        <v>0</v>
      </c>
    </row>
    <row r="77">
      <c s="6" r="B77"/>
      <c s="6" r="C77"/>
      <c s="5" r="E77">
        <f>#REF!</f>
        <v>0</v>
      </c>
      <c s="5" r="F77">
        <f>IFERROR(((B77*B77)/D77),0)</f>
        <v>0</v>
      </c>
    </row>
    <row r="78">
      <c s="6" r="B78"/>
      <c s="6" r="C78"/>
      <c s="5" r="E78">
        <f>#REF!</f>
        <v>0</v>
      </c>
      <c s="5" r="F78">
        <f>IFERROR(((B78*B78)/D78),0)</f>
        <v>0</v>
      </c>
    </row>
    <row r="79">
      <c s="6" r="B79"/>
      <c s="6" r="C79"/>
      <c s="5" r="E79">
        <f>#REF!</f>
        <v>0</v>
      </c>
      <c s="5" r="F79">
        <f>IFERROR(((B79*B79)/D79),0)</f>
        <v>0</v>
      </c>
    </row>
    <row r="80">
      <c s="6" r="B80"/>
      <c s="6" r="C80"/>
      <c s="5" r="E80">
        <f>#REF!</f>
        <v>0</v>
      </c>
      <c s="5" r="F80">
        <f>IFERROR(((B80*B80)/D80),0)</f>
        <v>0</v>
      </c>
    </row>
    <row r="81">
      <c s="6" r="B81"/>
      <c s="6" r="C81"/>
      <c s="5" r="E81">
        <f>#REF!</f>
        <v>0</v>
      </c>
      <c s="5" r="F81">
        <f>IFERROR(((B81*B81)/D81),0)</f>
        <v>0</v>
      </c>
    </row>
    <row r="82">
      <c s="6" r="B82"/>
      <c s="6" r="C82"/>
      <c s="5" r="E82">
        <f>#REF!</f>
        <v>0</v>
      </c>
      <c s="5" r="F82">
        <f>IFERROR(((B82*B82)/D82),0)</f>
        <v>0</v>
      </c>
    </row>
    <row r="83">
      <c s="6" r="B83"/>
      <c s="6" r="C83"/>
      <c s="5" r="E83">
        <f>#REF!</f>
        <v>0</v>
      </c>
      <c s="5" r="F83">
        <f>IFERROR(((B83*B83)/D83),0)</f>
        <v>0</v>
      </c>
    </row>
    <row r="84">
      <c s="6" r="B84"/>
      <c s="6" r="C84"/>
      <c s="5" r="E84">
        <f>#REF!</f>
        <v>0</v>
      </c>
      <c s="5" r="F84">
        <f>IFERROR(((B84*B84)/D84),0)</f>
        <v>0</v>
      </c>
    </row>
    <row r="85">
      <c s="6" r="B85"/>
      <c s="6" r="C85"/>
      <c s="5" r="E85">
        <f>#REF!</f>
        <v>0</v>
      </c>
      <c s="5" r="F85">
        <f>IFERROR(((B85*B85)/D85),0)</f>
        <v>0</v>
      </c>
    </row>
    <row r="86">
      <c s="12" r="A86"/>
      <c s="6" r="B86"/>
      <c s="6" r="C86"/>
      <c s="5" r="E86">
        <f>#REF!</f>
        <v>0</v>
      </c>
      <c s="5" r="F86">
        <f>IFERROR(((B86*B86)/D86),0)</f>
        <v>0</v>
      </c>
    </row>
    <row r="87">
      <c s="12" r="A87"/>
      <c s="6" r="B87"/>
      <c s="6" r="C87"/>
      <c s="5" r="E87">
        <f>#REF!</f>
        <v>0</v>
      </c>
      <c s="5" r="F87">
        <f>IFERROR(((B87*B87)/D87),0)</f>
        <v>0</v>
      </c>
    </row>
    <row r="88">
      <c s="12" r="A88"/>
      <c s="6" r="B88"/>
      <c s="6" r="C88"/>
      <c s="5" r="E88">
        <f>#REF!</f>
        <v>0</v>
      </c>
      <c s="5" r="F88">
        <f>IFERROR(((B88*B88)/D88),0)</f>
        <v>0</v>
      </c>
    </row>
    <row r="89">
      <c s="12" r="A89"/>
      <c s="6" r="B89"/>
      <c s="6" r="C89"/>
      <c s="5" r="E89">
        <f>#REF!</f>
        <v>0</v>
      </c>
      <c s="5" r="F89">
        <f>IFERROR(((B89*B89)/D89),0)</f>
        <v>0</v>
      </c>
    </row>
    <row r="90">
      <c s="12" r="A90"/>
      <c s="6" r="B90"/>
      <c s="6" r="C90"/>
      <c s="5" r="E90">
        <f>#REF!</f>
        <v>0</v>
      </c>
      <c s="5" r="F90">
        <f>IFERROR(((B90*B90)/D90),0)</f>
        <v>0</v>
      </c>
    </row>
    <row r="91">
      <c s="6" r="B91"/>
      <c s="6" r="C91"/>
      <c s="5" r="E91">
        <f>#REF!</f>
        <v>0</v>
      </c>
      <c s="5" r="F91">
        <f>IFERROR(((B91*B91)/D91),0)</f>
        <v>0</v>
      </c>
    </row>
    <row r="92">
      <c s="6" r="B92"/>
      <c s="6" r="C92"/>
      <c s="5" r="E92">
        <f>#REF!</f>
        <v>0</v>
      </c>
      <c s="5" r="F92">
        <f>IFERROR(((B92*B92)/D92),0)</f>
        <v>0</v>
      </c>
    </row>
    <row r="93">
      <c s="6" r="B93"/>
      <c s="6" r="C93"/>
      <c s="5" r="E93">
        <f>#REF!</f>
        <v>0</v>
      </c>
      <c s="5" r="F93">
        <f>IFERROR(((B93*B93)/D93),0)</f>
        <v>0</v>
      </c>
    </row>
    <row r="94">
      <c s="6" r="B94"/>
      <c s="6" r="C94"/>
      <c s="5" r="E94">
        <f>#REF!</f>
        <v>0</v>
      </c>
      <c s="5" r="F94">
        <f>IFERROR(((B94*B94)/D94),0)</f>
        <v>0</v>
      </c>
    </row>
    <row r="95">
      <c s="6" r="B95"/>
      <c s="6" r="C95"/>
      <c s="5" r="E95">
        <f>#REF!</f>
        <v>0</v>
      </c>
      <c s="5" r="F95">
        <f>IFERROR(((B95*B95)/D95),0)</f>
        <v>0</v>
      </c>
    </row>
    <row r="96">
      <c s="6" r="B96"/>
      <c s="6" r="C96"/>
      <c s="5" r="E96">
        <f>#REF!</f>
        <v>0</v>
      </c>
      <c s="5" r="F96">
        <f>IFERROR(((B96*B96)/D96),0)</f>
        <v>0</v>
      </c>
    </row>
    <row r="97">
      <c s="6" r="B97"/>
      <c s="6" r="C97"/>
      <c s="5" r="E97">
        <f>#REF!</f>
        <v>0</v>
      </c>
      <c s="5" r="F97">
        <f>IFERROR(((B97*B97)/D97),0)</f>
        <v>0</v>
      </c>
    </row>
  </sheetData>
  <legacyDrawing r:id="rId2"/>
</worksheet>
</file>